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<sst xmlns="http://schemas.openxmlformats.org/spreadsheetml/2006/main" count="40" uniqueCount="39">
  <si>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</si>
  <si>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</si>
  <si>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</si>
  <si>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</si>
  <si>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</si>
  <si>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</si>
  <si>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</si>
  <si>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</si>
  <si>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</si>
  <si>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</si>
  <si>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</si>
  <si>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</si>
  <si>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</si>
  <si>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</si>
  <si>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</si>
  <si>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</si>
  <si>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</si>
  <si>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</si>
  <si>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</si>
  <si>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</si>
  <si>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</si>
  <si>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</si>
  <si>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</si>
  <si>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</si>
  <si>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</si>
  <si>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</si>
  <si>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</si>
  <si>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</si>
  <si>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</si>
  <si>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</si>
  <si>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</si>
  <si>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</si>
  <si>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</si>
  <si>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</si>
  <si>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</si>
  <si>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</si>
  <si>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</si>
  <si>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</si>
  <si>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конфеты Эли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</si>
</sst>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38</v>
      </c>
      <c r="F11" s="27">
        <v>30</v>
      </c>
      <c r="G11" s="27">
        <v>5</v>
      </c>
      <c r="H11" s="27">
        <v>23</v>
      </c>
      <c r="I11" s="27">
        <v>57</v>
      </c>
      <c r="J11" s="27">
        <v>472</v>
      </c>
      <c r="K11" s="28"/>
      <c r="L11" s="27">
        <v>19.5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30</v>
      </c>
      <c r="G15" s="35">
        <f t="shared" si="0"/>
        <v>5</v>
      </c>
      <c r="H15" s="35">
        <f t="shared" si="0"/>
        <v>23</v>
      </c>
      <c r="I15" s="35">
        <f t="shared" si="0"/>
        <v>57</v>
      </c>
      <c r="J15" s="35">
        <f t="shared" si="0"/>
        <v>472</v>
      </c>
      <c r="K15" s="36"/>
      <c r="L15" s="35">
        <f>SUM(L6:L14)</f>
        <v>19.5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30</v>
      </c>
      <c r="G29" s="43">
        <f t="shared" si="4"/>
        <v>5</v>
      </c>
      <c r="H29" s="43">
        <f t="shared" si="4"/>
        <v>23</v>
      </c>
      <c r="I29" s="43">
        <f t="shared" si="4"/>
        <v>57</v>
      </c>
      <c r="J29" s="43">
        <f t="shared" si="4"/>
        <v>472</v>
      </c>
      <c r="K29" s="43"/>
      <c r="L29" s="43">
        <f>L15+L28</f>
        <v>19.5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2024-02-16T09:24:38Z</dcterms:modified>
</cp:coreProperties>
</file>