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<sst xmlns="http://schemas.openxmlformats.org/spreadsheetml/2006/main" count="44" uniqueCount="42">
  <si>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</si>
  <si>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</si>
  <si>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</si>
  <si>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</si>
  <si>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</si>
  <si>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</si>
  <si>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</si>
  <si>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</si>
  <si>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</si>
  <si>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</si>
  <si>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</si>
  <si>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</si>
  <si>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</si>
  <si>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</si>
  <si>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</si>
  <si>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</si>
  <si>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</si>
  <si>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</si>
  <si>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</si>
  <si>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</si>
  <si>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</si>
  <si>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</si>
  <si>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</si>
  <si>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</si>
  <si>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</si>
  <si>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</si>
  <si>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</si>
  <si>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</si>
  <si>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</si>
  <si>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</si>
  <si>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</si>
  <si>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</si>
  <si>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</si>
  <si>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</si>
  <si>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</si>
  <si>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</si>
  <si>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</si>
  <si>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</si>
  <si>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</si>
  <si>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 xml:space="preserve">йогурты </t>
  </si>
  <si>
    <t>натуральный сок</t>
  </si>
  <si>
    <t>яйцо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</si>
</sst>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40</v>
      </c>
      <c r="G11" s="27">
        <v>3</v>
      </c>
      <c r="H11" s="27">
        <v>3</v>
      </c>
      <c r="I11" s="27">
        <v>17</v>
      </c>
      <c r="J11" s="27">
        <v>102</v>
      </c>
      <c r="K11" s="28"/>
      <c r="L11" s="27">
        <v>9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620</v>
      </c>
      <c r="G15" s="35">
        <f t="shared" si="0"/>
        <v>14</v>
      </c>
      <c r="H15" s="35">
        <f t="shared" si="0"/>
        <v>12</v>
      </c>
      <c r="I15" s="35">
        <f t="shared" si="0"/>
        <v>92</v>
      </c>
      <c r="J15" s="35">
        <f t="shared" si="0"/>
        <v>866</v>
      </c>
      <c r="K15" s="36"/>
      <c r="L15" s="35">
        <f>SUM(L6:L14)</f>
        <v>92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620</v>
      </c>
      <c r="G29" s="43">
        <f t="shared" si="4"/>
        <v>14</v>
      </c>
      <c r="H29" s="43">
        <f t="shared" si="4"/>
        <v>12</v>
      </c>
      <c r="I29" s="43">
        <f t="shared" si="4"/>
        <v>92</v>
      </c>
      <c r="J29" s="43">
        <f t="shared" si="4"/>
        <v>866</v>
      </c>
      <c r="K29" s="43"/>
      <c r="L29" s="43">
        <f>L15+L28</f>
        <v>92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2024-10-24T12:00:18Z</dcterms:modified>
</cp:coreProperties>
</file>