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<sst xmlns="http://schemas.openxmlformats.org/spreadsheetml/2006/main" count="40" uniqueCount="39">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</sst>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3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38</v>
      </c>
      <c r="F7" s="27">
        <v>50</v>
      </c>
      <c r="G7" s="27">
        <v>4</v>
      </c>
      <c r="H7" s="27">
        <v>16</v>
      </c>
      <c r="I7" s="27">
        <v>70</v>
      </c>
      <c r="J7" s="27">
        <v>449</v>
      </c>
      <c r="K7" s="28"/>
      <c r="L7" s="27">
        <v>55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50</v>
      </c>
      <c r="G15" s="35">
        <f t="shared" si="0"/>
        <v>4</v>
      </c>
      <c r="H15" s="35">
        <f t="shared" si="0"/>
        <v>16</v>
      </c>
      <c r="I15" s="35">
        <f t="shared" si="0"/>
        <v>70</v>
      </c>
      <c r="J15" s="35">
        <f t="shared" si="0"/>
        <v>449</v>
      </c>
      <c r="K15" s="36"/>
      <c r="L15" s="35">
        <f>SUM(L6:L14)</f>
        <v>55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50</v>
      </c>
      <c r="G29" s="43">
        <f t="shared" si="4"/>
        <v>4</v>
      </c>
      <c r="H29" s="43">
        <f t="shared" si="4"/>
        <v>16</v>
      </c>
      <c r="I29" s="43">
        <f t="shared" si="4"/>
        <v>70</v>
      </c>
      <c r="J29" s="43">
        <f t="shared" si="4"/>
        <v>449</v>
      </c>
      <c r="K29" s="43"/>
      <c r="L29" s="43">
        <f>L15+L28</f>
        <v>55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Гилиб-школа(тр)</cp:lastModifiedBy>
  <dcterms:created xsi:type="dcterms:W3CDTF">2022-05-16T14:23:56Z</dcterms:created>
  <dcterms:modified xsi:type="dcterms:W3CDTF">2025-03-07T09:03:23Z</dcterms:modified>
</cp:coreProperties>
</file>