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<sst xmlns="http://schemas.openxmlformats.org/spreadsheetml/2006/main" count="43" uniqueCount="41">
  <si>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</si>
  <si>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</si>
  <si>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</si>
  <si>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</si>
  <si>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</si>
  <si>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</si>
  <si>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</si>
  <si>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</si>
  <si>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</si>
  <si>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</si>
  <si>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</si>
  <si>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</si>
  <si>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</si>
  <si>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</si>
  <si>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</si>
  <si>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</si>
  <si>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</si>
  <si>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</si>
  <si>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</si>
  <si>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</si>
  <si>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</si>
  <si>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</si>
  <si>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</si>
  <si>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</si>
  <si>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</si>
  <si>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</si>
  <si>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</si>
  <si>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</si>
  <si>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</si>
  <si>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</si>
  <si>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</si>
  <si>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</si>
  <si>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</si>
  <si>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</si>
  <si>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</si>
  <si>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</si>
  <si>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</si>
  <si>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</si>
  <si>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</si>
  <si>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>Макароны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</si>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</sst>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3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4</v>
      </c>
      <c r="H6" s="20">
        <v>8</v>
      </c>
      <c r="I6" s="20">
        <v>17</v>
      </c>
      <c r="J6" s="20">
        <v>155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62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33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542</v>
      </c>
      <c r="G15" s="35">
        <f t="shared" si="0"/>
        <v>15</v>
      </c>
      <c r="H15" s="35">
        <f t="shared" si="0"/>
        <v>34</v>
      </c>
      <c r="I15" s="35">
        <f t="shared" si="0"/>
        <v>113</v>
      </c>
      <c r="J15" s="35">
        <f t="shared" si="0"/>
        <v>816</v>
      </c>
      <c r="K15" s="36"/>
      <c r="L15" s="35">
        <f>SUM(L6:L14)</f>
        <v>78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542</v>
      </c>
      <c r="G29" s="43">
        <f t="shared" si="4"/>
        <v>15</v>
      </c>
      <c r="H29" s="43">
        <f t="shared" si="4"/>
        <v>34</v>
      </c>
      <c r="I29" s="43">
        <f t="shared" si="4"/>
        <v>113</v>
      </c>
      <c r="J29" s="43">
        <f t="shared" si="4"/>
        <v>816</v>
      </c>
      <c r="K29" s="43"/>
      <c r="L29" s="43">
        <f>L15+L28</f>
        <v>78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Гилиб-школа(тр)</cp:lastModifiedBy>
  <dcterms:created xsi:type="dcterms:W3CDTF">2022-05-16T14:23:56Z</dcterms:created>
  <dcterms:modified xsi:type="dcterms:W3CDTF">2025-03-07T09:28:17Z</dcterms:modified>
</cp:coreProperties>
</file>